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9" i="1" l="1"/>
</calcChain>
</file>

<file path=xl/sharedStrings.xml><?xml version="1.0" encoding="utf-8"?>
<sst xmlns="http://schemas.openxmlformats.org/spreadsheetml/2006/main" count="33" uniqueCount="33">
  <si>
    <t>I.</t>
  </si>
  <si>
    <r>
      <t xml:space="preserve">Quyết định của UBND TP.Hồ Chí Minh về việc tặng Bằng khen cho các tập thể đã có thành tích hoàn thành xuất sắc nhiệm vụ 2 NH liên tục (NH 2016-2017 và 2017-2018)
</t>
    </r>
    <r>
      <rPr>
        <sz val="14"/>
        <color theme="1"/>
        <rFont val="Times New Roman"/>
        <family val="1"/>
      </rPr>
      <t>(QĐ số 4275/QĐ-UBND ngày 29/9/2018)</t>
    </r>
  </si>
  <si>
    <r>
      <t xml:space="preserve">Đọc QĐ và </t>
    </r>
    <r>
      <rPr>
        <b/>
        <sz val="14"/>
        <color theme="1"/>
        <rFont val="Times New Roman"/>
        <family val="1"/>
      </rPr>
      <t xml:space="preserve">09 cá nhân </t>
    </r>
    <r>
      <rPr>
        <sz val="14"/>
        <color theme="1"/>
        <rFont val="Times New Roman"/>
        <family val="1"/>
      </rPr>
      <t>có tên trong danh sách nhận Bằng khen</t>
    </r>
  </si>
  <si>
    <r>
      <t xml:space="preserve">Quyết định của UBND TP.Hồ Chí Minh về việc tặng Bằng khen cho các tập thể đã có thành tích hoàn thành xuất sắc nhiệm vụ 2 NH liên tục (NH 2015-2016 và 2016-2017)
</t>
    </r>
    <r>
      <rPr>
        <sz val="14"/>
        <color theme="1"/>
        <rFont val="Times New Roman"/>
        <family val="1"/>
      </rPr>
      <t>(QĐ số 76/QĐ-UBND ngày 09/01/2018)</t>
    </r>
  </si>
  <si>
    <r>
      <t xml:space="preserve">Quyết định của UBND TP.Hồ Chí Minh về việc tặng Huy hiệu TP. HCM
</t>
    </r>
    <r>
      <rPr>
        <sz val="14"/>
        <color theme="1"/>
        <rFont val="Times New Roman"/>
        <family val="1"/>
      </rPr>
      <t>(QĐ số 75/QĐ-UBND ngày 09/01/2018)</t>
    </r>
  </si>
  <si>
    <r>
      <t xml:space="preserve">Đọc QĐ và </t>
    </r>
    <r>
      <rPr>
        <b/>
        <sz val="14"/>
        <color theme="1"/>
        <rFont val="Times New Roman"/>
        <family val="1"/>
      </rPr>
      <t xml:space="preserve">06 cá nhân </t>
    </r>
    <r>
      <rPr>
        <sz val="14"/>
        <color theme="1"/>
        <rFont val="Times New Roman"/>
        <family val="1"/>
      </rPr>
      <t>có tên trong danh sách nhận Huy hiệu</t>
    </r>
  </si>
  <si>
    <r>
      <t xml:space="preserve">Quyết định của Sở GD&amp;ĐT TP.Hồ Chí Minh về việc công nhận danh hiệu Chiến sĩ thi đua cơ sở NH 2017-2018 2017-2018)
</t>
    </r>
    <r>
      <rPr>
        <sz val="14"/>
        <color theme="1"/>
        <rFont val="Times New Roman"/>
        <family val="1"/>
      </rPr>
      <t>(QĐ số 1684/QĐ-GDDT-VP ngày 26/7/2018)</t>
    </r>
  </si>
  <si>
    <r>
      <t xml:space="preserve">Đọc QĐ và </t>
    </r>
    <r>
      <rPr>
        <b/>
        <sz val="14"/>
        <color theme="1"/>
        <rFont val="Times New Roman"/>
        <family val="1"/>
      </rPr>
      <t xml:space="preserve">46 cá nhân </t>
    </r>
    <r>
      <rPr>
        <sz val="14"/>
        <color theme="1"/>
        <rFont val="Times New Roman"/>
        <family val="1"/>
      </rPr>
      <t>có tên trong danh sách nhận Huy hiệu</t>
    </r>
  </si>
  <si>
    <t>II.</t>
  </si>
  <si>
    <t>Công đoàn</t>
  </si>
  <si>
    <t>Cờ thi đua cho "Công đoàn cơ sở vững mạnh có phòng trào thi đua xuất sắc NH 2017-2018"</t>
  </si>
  <si>
    <r>
      <t>Đọc QĐ và</t>
    </r>
    <r>
      <rPr>
        <b/>
        <sz val="14"/>
        <color theme="1"/>
        <rFont val="Times New Roman"/>
        <family val="1"/>
      </rPr>
      <t xml:space="preserve"> 10 cá nhân </t>
    </r>
    <r>
      <rPr>
        <sz val="14"/>
        <color theme="1"/>
        <rFont val="Times New Roman"/>
        <family val="1"/>
      </rPr>
      <t>có tên trong danh sách nhận Bằng khen</t>
    </r>
  </si>
  <si>
    <r>
      <t>Đọc QĐ và 01</t>
    </r>
    <r>
      <rPr>
        <b/>
        <sz val="14"/>
        <color theme="1"/>
        <rFont val="Times New Roman"/>
        <family val="1"/>
      </rPr>
      <t xml:space="preserve"> cá nhân </t>
    </r>
    <r>
      <rPr>
        <sz val="14"/>
        <color theme="1"/>
        <rFont val="Times New Roman"/>
        <family val="1"/>
      </rPr>
      <t xml:space="preserve">(Hồng Mộng Tuyết Dung) có tên trong danh sách nhận Bằng khen </t>
    </r>
  </si>
  <si>
    <t>Đoàn Thanh niên - Hội Sinh viên</t>
  </si>
  <si>
    <t>III.</t>
  </si>
  <si>
    <t>Cá Nhân</t>
  </si>
  <si>
    <r>
      <t xml:space="preserve">Quyết định của Trung ương Đoàn TNCS HCM
</t>
    </r>
    <r>
      <rPr>
        <sz val="14"/>
        <color theme="1"/>
        <rFont val="Times New Roman"/>
        <family val="1"/>
      </rPr>
      <t>Tặng Bằng khen cho Đoàn TNCS HCM Trường Cao đẳng Lý Tự Trọng năm học 2017-2018
(QĐ số 241/QĐ/TWTN ngày…………….)</t>
    </r>
  </si>
  <si>
    <r>
      <t xml:space="preserve">Quyết định của Trung ương Hội Sinh viên Việt Nam
</t>
    </r>
    <r>
      <rPr>
        <sz val="14"/>
        <color theme="1"/>
        <rFont val="Times New Roman"/>
        <family val="1"/>
      </rPr>
      <t>Tặng Bằng khen cho Hội Sinh viên Trường Cao đẳng Lý Tự Trọng năm học 2017-2018
(QĐ số 347-QĐ/TWHSV ngày…………….)</t>
    </r>
  </si>
  <si>
    <r>
      <t xml:space="preserve">Quyết định của Trung ương Đoàn TNCS HCM
</t>
    </r>
    <r>
      <rPr>
        <sz val="14"/>
        <color theme="1"/>
        <rFont val="Times New Roman"/>
        <family val="1"/>
      </rPr>
      <t>Tặng Bằng khen cho ông Nguyễn Hữu Thiện - Bí thư Đoàn TN Trường CĐ Lý Tự Trọng
(QĐ số 241/QĐ/TWTN ngày…………….)</t>
    </r>
  </si>
  <si>
    <t>Bằng khen "Đoàn Trường CĐ Lý Tự Trọng đã có thành tích xuất sắc trong công tác Đoàn và phong trào thanh niên trường học NH 2017-2018"</t>
  </si>
  <si>
    <t>Bằng khen "Hội Sinh viên Trường CĐ Lý Tự Trọng đã có thành tích xuất sắc trong công tác Hội và phong trào sinh viênNH 2017-2018"</t>
  </si>
  <si>
    <r>
      <t xml:space="preserve">Quyết định của UBND tỉnh Đắk Nông
</t>
    </r>
    <r>
      <rPr>
        <sz val="14"/>
        <color theme="1"/>
        <rFont val="Times New Roman"/>
        <family val="1"/>
      </rPr>
      <t>Tặng Bằng khen cho Đoàn Trường Cao đẳng Lý Tự Trọng năm học 2017-2018
(QĐ số 1574/QĐ-UBND ngày 04/10/2018)</t>
    </r>
  </si>
  <si>
    <t>Nội dung</t>
  </si>
  <si>
    <t>Stt</t>
  </si>
  <si>
    <t>Quyết định</t>
  </si>
  <si>
    <t>SL đơn vị/cá nhân</t>
  </si>
  <si>
    <t>Bằng kheng tặng ông Nguyễn Hữu Thiện "Đã có thành tích xuất sắc trong công tác Đoàn và phong trào thanh niên trường học NH 2017-2018"</t>
  </si>
  <si>
    <r>
      <t xml:space="preserve">Quyết định của UBND tỉnh Đắk Nông
</t>
    </r>
    <r>
      <rPr>
        <sz val="14"/>
        <color theme="1"/>
        <rFont val="Times New Roman"/>
        <family val="1"/>
      </rPr>
      <t>Tặng Bằng khen cho ông Lương Xuân Thịnh - Phó Bí thư Đoàn TN Trường Cao đẳng Lý Tự Trọng
(QĐ số 1574/QĐ-UBND ngày 04/10/2018)</t>
    </r>
  </si>
  <si>
    <t>Bằng kheng tặng ông Lương Xuân Thịnh "Đã có thành tích xuất sắc trong chiến dịch Thanh niên tình nguyện hè tỉnh Đắk Nông năm 2018"</t>
  </si>
  <si>
    <t>Đã có thành tích xuất sắc trong chiến dịch Thanh niên tình nguyện hè tỉnh Đắk Nông năm 2018"</t>
  </si>
  <si>
    <t>TỔNG CỘNG</t>
  </si>
  <si>
    <t>CÔNG BỐ QUYẾT ĐỊNH VÀ KHEN THƯỞNG</t>
  </si>
  <si>
    <r>
      <rPr>
        <b/>
        <sz val="14"/>
        <color theme="1"/>
        <rFont val="Times New Roman"/>
        <family val="1"/>
      </rPr>
      <t>Quyết định của Tổng Liên đoàn Lao động Việt Nam về việc tặng cờ thi đua cho Công đoàn cơ sở Trường CĐ Lý Tự Trọng</t>
    </r>
    <r>
      <rPr>
        <sz val="14"/>
        <color theme="1"/>
        <rFont val="Times New Roman"/>
        <family val="1"/>
      </rPr>
      <t xml:space="preserve">
(QĐ số 1913/QĐ-TLĐ ngày 26/11/2018)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</si>
</sst>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9"/>
  <sheetViews>
    <sheetView tabSelected="1" topLeftCell="A13" workbookViewId="0">
      <selection activeCell="C14" sqref="C14"/>
    </sheetView>
  </sheetViews>
  <sheetFormatPr defaultRowHeight="18.75" x14ac:dyDescent="0.25"/>
  <cols>
    <col min="1" max="1" width="6.28515625" style="2" customWidth="1"/>
    <col min="2" max="2" width="52.28515625" style="1" customWidth="1"/>
    <col min="3" max="3" width="34" style="1" customWidth="1"/>
    <col min="4" max="4" width="17.140625" style="2" customWidth="1"/>
    <col min="5" max="16384" width="9.140625" style="1"/>
  </cols>
  <sheetData>
    <row r="2" spans="1:4" ht="27" customHeight="1" x14ac:dyDescent="0.25">
      <c r="A2" s="12" t="s">
        <v>31</v>
      </c>
      <c r="B2" s="12"/>
      <c r="C2" s="12"/>
      <c r="D2" s="12"/>
    </row>
    <row r="4" spans="1:4" ht="37.5" x14ac:dyDescent="0.25">
      <c r="A4" s="3" t="s">
        <v>23</v>
      </c>
      <c r="B4" s="3" t="s">
        <v>24</v>
      </c>
      <c r="C4" s="3" t="s">
        <v>22</v>
      </c>
      <c r="D4" s="11" t="s">
        <v>25</v>
      </c>
    </row>
    <row r="5" spans="1:4" x14ac:dyDescent="0.25">
      <c r="A5" s="3" t="s">
        <v>0</v>
      </c>
      <c r="B5" s="4" t="s">
        <v>9</v>
      </c>
      <c r="C5" s="5"/>
      <c r="D5" s="6"/>
    </row>
    <row r="6" spans="1:4" ht="86.25" customHeight="1" x14ac:dyDescent="0.25">
      <c r="A6" s="6"/>
      <c r="B6" s="7" t="s">
        <v>32</v>
      </c>
      <c r="C6" s="8" t="s">
        <v>10</v>
      </c>
      <c r="D6" s="6">
        <v>1</v>
      </c>
    </row>
    <row r="7" spans="1:4" x14ac:dyDescent="0.25">
      <c r="A7" s="3" t="s">
        <v>8</v>
      </c>
      <c r="B7" s="4" t="s">
        <v>13</v>
      </c>
      <c r="C7" s="5"/>
      <c r="D7" s="6"/>
    </row>
    <row r="8" spans="1:4" ht="112.5" x14ac:dyDescent="0.25">
      <c r="A8" s="3"/>
      <c r="B8" s="9" t="s">
        <v>16</v>
      </c>
      <c r="C8" s="8" t="s">
        <v>19</v>
      </c>
      <c r="D8" s="6">
        <v>1</v>
      </c>
    </row>
    <row r="9" spans="1:4" ht="93.75" x14ac:dyDescent="0.25">
      <c r="A9" s="3"/>
      <c r="B9" s="9" t="s">
        <v>17</v>
      </c>
      <c r="C9" s="8" t="s">
        <v>20</v>
      </c>
      <c r="D9" s="6">
        <v>1</v>
      </c>
    </row>
    <row r="10" spans="1:4" ht="93.75" x14ac:dyDescent="0.25">
      <c r="A10" s="3"/>
      <c r="B10" s="9" t="s">
        <v>18</v>
      </c>
      <c r="C10" s="8" t="s">
        <v>26</v>
      </c>
      <c r="D10" s="6">
        <v>1</v>
      </c>
    </row>
    <row r="11" spans="1:4" ht="75" x14ac:dyDescent="0.25">
      <c r="A11" s="3"/>
      <c r="B11" s="9" t="s">
        <v>21</v>
      </c>
      <c r="C11" s="8" t="s">
        <v>29</v>
      </c>
      <c r="D11" s="6">
        <v>1</v>
      </c>
    </row>
    <row r="12" spans="1:4" ht="93.75" x14ac:dyDescent="0.25">
      <c r="A12" s="3"/>
      <c r="B12" s="10" t="s">
        <v>27</v>
      </c>
      <c r="C12" s="8" t="s">
        <v>28</v>
      </c>
      <c r="D12" s="6">
        <v>1</v>
      </c>
    </row>
    <row r="13" spans="1:4" x14ac:dyDescent="0.25">
      <c r="A13" s="3" t="s">
        <v>14</v>
      </c>
      <c r="B13" s="4" t="s">
        <v>15</v>
      </c>
      <c r="C13" s="5"/>
      <c r="D13" s="6"/>
    </row>
    <row r="14" spans="1:4" ht="64.5" customHeight="1" x14ac:dyDescent="0.25">
      <c r="A14" s="6"/>
      <c r="B14" s="10" t="s">
        <v>4</v>
      </c>
      <c r="C14" s="8" t="s">
        <v>5</v>
      </c>
      <c r="D14" s="6">
        <v>6</v>
      </c>
    </row>
    <row r="15" spans="1:4" ht="82.5" customHeight="1" x14ac:dyDescent="0.25">
      <c r="A15" s="6"/>
      <c r="B15" s="10"/>
      <c r="C15" s="8" t="s">
        <v>12</v>
      </c>
      <c r="D15" s="6">
        <v>1</v>
      </c>
    </row>
    <row r="16" spans="1:4" ht="100.5" customHeight="1" x14ac:dyDescent="0.25">
      <c r="A16" s="6"/>
      <c r="B16" s="10" t="s">
        <v>3</v>
      </c>
      <c r="C16" s="8" t="s">
        <v>11</v>
      </c>
      <c r="D16" s="6">
        <v>10</v>
      </c>
    </row>
    <row r="17" spans="1:4" ht="100.5" customHeight="1" x14ac:dyDescent="0.25">
      <c r="A17" s="6"/>
      <c r="B17" s="10" t="s">
        <v>1</v>
      </c>
      <c r="C17" s="8" t="s">
        <v>2</v>
      </c>
      <c r="D17" s="6">
        <v>9</v>
      </c>
    </row>
    <row r="18" spans="1:4" ht="82.5" customHeight="1" x14ac:dyDescent="0.25">
      <c r="A18" s="6"/>
      <c r="B18" s="10" t="s">
        <v>6</v>
      </c>
      <c r="C18" s="8" t="s">
        <v>7</v>
      </c>
      <c r="D18" s="6">
        <v>46</v>
      </c>
    </row>
    <row r="19" spans="1:4" x14ac:dyDescent="0.25">
      <c r="A19" s="6"/>
      <c r="B19" s="3" t="s">
        <v>30</v>
      </c>
      <c r="C19" s="5"/>
      <c r="D19" s="3">
        <f>SUM(D5:D18)</f>
        <v>78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Yen-TCHC</cp:lastModifiedBy>
  <dcterms:created xsi:type="dcterms:W3CDTF">2019-01-25T00:55:58Z</dcterms:created>
  <dcterms:modified xsi:type="dcterms:W3CDTF">2019-01-25T02:55:54Z</dcterms:modified>
</cp:coreProperties>
</file>